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<sst xmlns="http://schemas.openxmlformats.org/spreadsheetml/2006/main" count="183" uniqueCount="47">
  <si>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</si>
  <si>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</si>
  <si>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</si>
  <si>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</si>
  <si>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</si>
  <si>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</si>
  <si>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</si>
  <si>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</si>
  <si>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</si>
  <si>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</si>
  <si>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</si>
  <si>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</si>
  <si>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</si>
  <si>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</si>
  <si>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</si>
  <si>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</si>
  <si>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</si>
  <si>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</si>
  <si>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</si>
  <si>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</si>
  <si>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</si>
  <si>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</si>
  <si>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</si>
  <si>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</si>
  <si>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</si>
  <si>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</si>
  <si>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</si>
  <si>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</si>
  <si>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</si>
  <si>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</si>
  <si>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</si>
  <si>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</si>
  <si>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</si>
  <si>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</si>
  <si>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</si>
  <si>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</si>
  <si>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</si>
  <si>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</si>
  <si>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</si>
  <si>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</si>
  <si>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</si>
  <si>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</si>
  <si>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</si>
  <si>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</si>
  <si>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</si>
  <si>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ŞUBAT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</si>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</sst>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7" sqref="F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0.26</v>
      </c>
      <c r="D15" s="41">
        <v>0.33500000000000002</v>
      </c>
      <c r="E15" s="42">
        <v>0.33400000000000002</v>
      </c>
      <c r="F15" s="43">
        <v>0</v>
      </c>
      <c r="G15" s="44">
        <v>0</v>
      </c>
      <c r="H15" s="45">
        <v>0</v>
      </c>
      <c r="I15" s="46">
        <v>1.6319999999999999</v>
      </c>
      <c r="J15" s="47">
        <v>1.4610000000000001</v>
      </c>
      <c r="K15" s="48">
        <v>1.464</v>
      </c>
      <c r="L15" s="49">
        <v>0.42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41.262</v>
      </c>
      <c r="D17" s="41">
        <v>23.637</v>
      </c>
      <c r="E17" s="42">
        <v>23.751000000000001</v>
      </c>
      <c r="F17" s="43">
        <v>84.882999999999996</v>
      </c>
      <c r="G17" s="44">
        <v>125.31100000000001</v>
      </c>
      <c r="H17" s="45">
        <v>124.827</v>
      </c>
      <c r="I17" s="46">
        <v>100.23</v>
      </c>
      <c r="J17" s="47">
        <v>130.298</v>
      </c>
      <c r="K17" s="48">
        <v>129.72900000000001</v>
      </c>
      <c r="L17" s="49">
        <v>40.000999999999998</v>
      </c>
    </row>
    <row r="18" spans="1:12" x14ac:dyDescent="0.3">
      <c r="A18" s="10" t="s">
        <v>17</v>
      </c>
      <c r="B18" s="10" t="s">
        <v>18</v>
      </c>
      <c r="C18" s="40">
        <v>0.95699999999999996</v>
      </c>
      <c r="D18" s="41">
        <v>1.0840000000000001</v>
      </c>
      <c r="E18" s="42">
        <v>1.0840000000000001</v>
      </c>
      <c r="F18" s="43">
        <v>2.153</v>
      </c>
      <c r="G18" s="44">
        <v>2.1629999999999998</v>
      </c>
      <c r="H18" s="45">
        <v>2.1629999999999998</v>
      </c>
      <c r="I18" s="46">
        <v>1.3</v>
      </c>
      <c r="J18" s="47">
        <v>2.0150000000000001</v>
      </c>
      <c r="K18" s="48">
        <v>2.0019999999999998</v>
      </c>
      <c r="L18" s="49">
        <v>1.2370000000000001</v>
      </c>
    </row>
    <row r="19" spans="1:12" x14ac:dyDescent="0.3">
      <c r="A19" s="10" t="s">
        <v>17</v>
      </c>
      <c r="B19" s="10" t="s">
        <v>16</v>
      </c>
      <c r="C19" s="40">
        <v>5.6470000000000002</v>
      </c>
      <c r="D19" s="41">
        <v>9.8000000000000004E-2</v>
      </c>
      <c r="E19" s="42">
        <v>0.13400000000000001</v>
      </c>
      <c r="F19" s="43">
        <v>0</v>
      </c>
      <c r="G19" s="44">
        <v>13.465999999999999</v>
      </c>
      <c r="H19" s="45">
        <v>13.305</v>
      </c>
      <c r="I19" s="46">
        <v>1.86</v>
      </c>
      <c r="J19" s="47">
        <v>4.0259999999999998</v>
      </c>
      <c r="K19" s="48">
        <v>3.9849999999999999</v>
      </c>
      <c r="L19" s="49">
        <v>1.3149999999999999</v>
      </c>
    </row>
    <row r="20" spans="1:12" x14ac:dyDescent="0.3">
      <c r="A20" s="10" t="s">
        <v>17</v>
      </c>
      <c r="B20" s="10" t="s">
        <v>19</v>
      </c>
      <c r="C20" s="40">
        <v>0.04</v>
      </c>
      <c r="D20" s="41">
        <v>1.2E-2</v>
      </c>
      <c r="E20" s="42">
        <v>1.2E-2</v>
      </c>
      <c r="F20" s="43">
        <v>0</v>
      </c>
      <c r="G20" s="44">
        <v>0</v>
      </c>
      <c r="H20" s="45">
        <v>0</v>
      </c>
      <c r="I20" s="46">
        <v>0.16600000000000001</v>
      </c>
      <c r="J20" s="47">
        <v>0.28699999999999998</v>
      </c>
      <c r="K20" s="48">
        <v>0.28499999999999998</v>
      </c>
      <c r="L20" s="49">
        <v>3.6999999999999998E-2</v>
      </c>
    </row>
    <row r="21" spans="1:12" x14ac:dyDescent="0.3">
      <c r="A21" s="10" t="s">
        <v>20</v>
      </c>
      <c r="B21" s="10" t="s">
        <v>15</v>
      </c>
      <c r="C21" s="40">
        <v>6.3E-2</v>
      </c>
      <c r="D21" s="41">
        <v>6.43</v>
      </c>
      <c r="E21" s="42">
        <v>6.3890000000000002</v>
      </c>
      <c r="F21" s="43">
        <v>0.11</v>
      </c>
      <c r="G21" s="44">
        <v>17.366</v>
      </c>
      <c r="H21" s="45">
        <v>17.158999999999999</v>
      </c>
      <c r="I21" s="46">
        <v>7.5999999999999998E-2</v>
      </c>
      <c r="J21" s="47">
        <v>15.968</v>
      </c>
      <c r="K21" s="48">
        <v>15.667</v>
      </c>
      <c r="L21" s="49">
        <v>7.931</v>
      </c>
    </row>
    <row r="22" spans="1:12" x14ac:dyDescent="0.3">
      <c r="A22" s="10" t="s">
        <v>20</v>
      </c>
      <c r="B22" s="10" t="s">
        <v>18</v>
      </c>
      <c r="C22" s="40">
        <v>6.0000000000000001E-3</v>
      </c>
      <c r="D22" s="41">
        <v>0.624</v>
      </c>
      <c r="E22" s="42">
        <v>0.62</v>
      </c>
      <c r="F22" s="43">
        <v>0</v>
      </c>
      <c r="G22" s="44">
        <v>7.5999999999999998E-2</v>
      </c>
      <c r="H22" s="45">
        <v>7.4999999999999997E-2</v>
      </c>
      <c r="I22" s="46">
        <v>0</v>
      </c>
      <c r="J22" s="47">
        <v>0.129</v>
      </c>
      <c r="K22" s="48">
        <v>0.127</v>
      </c>
      <c r="L22" s="49">
        <v>0.54</v>
      </c>
    </row>
    <row r="23" spans="1:12" x14ac:dyDescent="0.3">
      <c r="A23" s="10" t="s">
        <v>20</v>
      </c>
      <c r="B23" s="10" t="s">
        <v>16</v>
      </c>
      <c r="C23" s="40">
        <v>0</v>
      </c>
      <c r="D23" s="41">
        <v>0</v>
      </c>
      <c r="E23" s="42">
        <v>0</v>
      </c>
      <c r="F23" s="43">
        <v>0</v>
      </c>
      <c r="G23" s="44">
        <v>0</v>
      </c>
      <c r="H23" s="45">
        <v>0</v>
      </c>
      <c r="I23" s="46">
        <v>0</v>
      </c>
      <c r="J23" s="47">
        <v>0.127</v>
      </c>
      <c r="K23" s="48">
        <v>0.125</v>
      </c>
      <c r="L23" s="49">
        <v>1.2E-2</v>
      </c>
    </row>
    <row r="24" spans="1:12" x14ac:dyDescent="0.3">
      <c r="A24" s="10" t="s">
        <v>20</v>
      </c>
      <c r="B24" s="10" t="s">
        <v>19</v>
      </c>
      <c r="C24" s="40">
        <v>0</v>
      </c>
      <c r="D24" s="41">
        <v>2.1999999999999999E-2</v>
      </c>
      <c r="E24" s="42">
        <v>2.1999999999999999E-2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2.7E-2</v>
      </c>
      <c r="K24" s="48">
        <v>2.5999999999999999E-2</v>
      </c>
      <c r="L24" s="49">
        <v>2.1000000000000001E-2</v>
      </c>
    </row>
    <row r="25" spans="1:12" ht="15.75" customHeight="1" x14ac:dyDescent="0.3">
      <c r="A25" s="102" t="s">
        <v>21</v>
      </c>
      <c r="B25" s="103"/>
      <c r="C25" s="15">
        <v>48.234999999999999</v>
      </c>
      <c r="D25" s="16">
        <v>32.241999999999997</v>
      </c>
      <c r="E25" s="16">
        <v>32.345999999999997</v>
      </c>
      <c r="F25" s="16">
        <v>87.146000000000001</v>
      </c>
      <c r="G25" s="16">
        <v>158.38200000000001</v>
      </c>
      <c r="H25" s="16">
        <v>157.529</v>
      </c>
      <c r="I25" s="16">
        <v>105.264</v>
      </c>
      <c r="J25" s="16">
        <v>154.33799999999999</v>
      </c>
      <c r="K25" s="16">
        <v>153.41</v>
      </c>
      <c r="L25" s="17">
        <v>51.514000000000003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2.1509999999999998</v>
      </c>
      <c r="D28" s="51">
        <v>2.9889999999999999</v>
      </c>
      <c r="E28" s="52">
        <v>2.984</v>
      </c>
      <c r="F28" s="53">
        <v>10.234999999999999</v>
      </c>
      <c r="G28" s="54">
        <v>4.2930000000000001</v>
      </c>
      <c r="H28" s="55">
        <v>4.3639999999999999</v>
      </c>
      <c r="I28" s="56">
        <v>1.7450000000000001</v>
      </c>
      <c r="J28" s="57">
        <v>2.1419999999999999</v>
      </c>
      <c r="K28" s="58">
        <v>2.1339999999999999</v>
      </c>
      <c r="L28" s="59">
        <v>2.99</v>
      </c>
    </row>
    <row r="29" spans="1:12" x14ac:dyDescent="0.3">
      <c r="A29" s="10" t="s">
        <v>17</v>
      </c>
      <c r="B29" s="11" t="s">
        <v>15</v>
      </c>
      <c r="C29" s="50">
        <v>34.311999999999998</v>
      </c>
      <c r="D29" s="51">
        <v>6.3449999999999998</v>
      </c>
      <c r="E29" s="52">
        <v>6.5250000000000004</v>
      </c>
      <c r="F29" s="53">
        <v>52.250999999999998</v>
      </c>
      <c r="G29" s="54">
        <v>20.561</v>
      </c>
      <c r="H29" s="55">
        <v>20.94</v>
      </c>
      <c r="I29" s="56">
        <v>14.401</v>
      </c>
      <c r="J29" s="57">
        <v>22.716999999999999</v>
      </c>
      <c r="K29" s="58">
        <v>22.559000000000001</v>
      </c>
      <c r="L29" s="59">
        <v>8.9290000000000003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6.0000000000000001E-3</v>
      </c>
      <c r="D31" s="51">
        <v>0.99199999999999999</v>
      </c>
      <c r="E31" s="52">
        <v>0.98499999999999999</v>
      </c>
      <c r="F31" s="53">
        <v>0</v>
      </c>
      <c r="G31" s="54">
        <v>0.35599999999999998</v>
      </c>
      <c r="H31" s="55">
        <v>0.35199999999999998</v>
      </c>
      <c r="I31" s="56">
        <v>0</v>
      </c>
      <c r="J31" s="57">
        <v>1.319</v>
      </c>
      <c r="K31" s="58">
        <v>1.294</v>
      </c>
      <c r="L31" s="59">
        <v>0.97499999999999998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36.469000000000001</v>
      </c>
      <c r="D33" s="16">
        <v>10.326000000000001</v>
      </c>
      <c r="E33" s="16">
        <v>10.494</v>
      </c>
      <c r="F33" s="16">
        <v>62.485999999999997</v>
      </c>
      <c r="G33" s="16">
        <v>25.21</v>
      </c>
      <c r="H33" s="16">
        <v>25.655999999999999</v>
      </c>
      <c r="I33" s="16">
        <v>16.146000000000001</v>
      </c>
      <c r="J33" s="16">
        <v>26.178000000000001</v>
      </c>
      <c r="K33" s="16">
        <v>25.986999999999998</v>
      </c>
      <c r="L33" s="17">
        <v>12.894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4.0000000000000001E-3</v>
      </c>
      <c r="D36" s="61">
        <v>4.0000000000000001E-3</v>
      </c>
      <c r="E36" s="62">
        <v>4.0000000000000001E-3</v>
      </c>
      <c r="F36" s="63">
        <v>0</v>
      </c>
      <c r="G36" s="64">
        <v>0</v>
      </c>
      <c r="H36" s="65">
        <v>0</v>
      </c>
      <c r="I36" s="66">
        <v>2.4E-2</v>
      </c>
      <c r="J36" s="67">
        <v>0.02</v>
      </c>
      <c r="K36" s="68">
        <v>0.02</v>
      </c>
      <c r="L36" s="69">
        <v>6.0000000000000001E-3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0.61399999999999999</v>
      </c>
      <c r="D38" s="61">
        <v>0.55800000000000005</v>
      </c>
      <c r="E38" s="62">
        <v>0.55800000000000005</v>
      </c>
      <c r="F38" s="63">
        <v>1.0369999999999999</v>
      </c>
      <c r="G38" s="64">
        <v>1.4730000000000001</v>
      </c>
      <c r="H38" s="65">
        <v>1.4670000000000001</v>
      </c>
      <c r="I38" s="66">
        <v>1.2170000000000001</v>
      </c>
      <c r="J38" s="67">
        <v>1.655</v>
      </c>
      <c r="K38" s="68">
        <v>1.647</v>
      </c>
      <c r="L38" s="69">
        <v>0.71699999999999997</v>
      </c>
    </row>
    <row r="39" spans="1:12" x14ac:dyDescent="0.3">
      <c r="A39" s="10" t="s">
        <v>17</v>
      </c>
      <c r="B39" s="11" t="s">
        <v>18</v>
      </c>
      <c r="C39" s="60">
        <v>0.02</v>
      </c>
      <c r="D39" s="61">
        <v>1.6E-2</v>
      </c>
      <c r="E39" s="62">
        <v>1.6E-2</v>
      </c>
      <c r="F39" s="63">
        <v>3.5999999999999997E-2</v>
      </c>
      <c r="G39" s="64">
        <v>2.1000000000000001E-2</v>
      </c>
      <c r="H39" s="65">
        <v>2.1000000000000001E-2</v>
      </c>
      <c r="I39" s="66">
        <v>1.6E-2</v>
      </c>
      <c r="J39" s="67">
        <v>2.1999999999999999E-2</v>
      </c>
      <c r="K39" s="68">
        <v>2.1999999999999999E-2</v>
      </c>
      <c r="L39" s="69">
        <v>1.7000000000000001E-2</v>
      </c>
    </row>
    <row r="40" spans="1:12" x14ac:dyDescent="0.3">
      <c r="A40" s="10" t="s">
        <v>17</v>
      </c>
      <c r="B40" s="11" t="s">
        <v>16</v>
      </c>
      <c r="C40" s="60">
        <v>1E-3</v>
      </c>
      <c r="D40" s="61">
        <v>0</v>
      </c>
      <c r="E40" s="62">
        <v>0</v>
      </c>
      <c r="F40" s="63">
        <v>0</v>
      </c>
      <c r="G40" s="64">
        <v>2E-3</v>
      </c>
      <c r="H40" s="65">
        <v>2E-3</v>
      </c>
      <c r="I40" s="66">
        <v>1E-3</v>
      </c>
      <c r="J40" s="67">
        <v>1E-3</v>
      </c>
      <c r="K40" s="68">
        <v>1E-3</v>
      </c>
      <c r="L40" s="69">
        <v>0</v>
      </c>
    </row>
    <row r="41" spans="1:12" x14ac:dyDescent="0.3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2E-3</v>
      </c>
      <c r="J41" s="67">
        <v>4.0000000000000001E-3</v>
      </c>
      <c r="K41" s="68">
        <v>4.0000000000000001E-3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5.0999999999999997E-2</v>
      </c>
      <c r="E42" s="62">
        <v>5.0999999999999997E-2</v>
      </c>
      <c r="F42" s="63">
        <v>1E-3</v>
      </c>
      <c r="G42" s="64">
        <v>0.113</v>
      </c>
      <c r="H42" s="65">
        <v>0.112</v>
      </c>
      <c r="I42" s="66">
        <v>0</v>
      </c>
      <c r="J42" s="67">
        <v>0.109</v>
      </c>
      <c r="K42" s="68">
        <v>0.107</v>
      </c>
      <c r="L42" s="69">
        <v>0.06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6.0000000000000001E-3</v>
      </c>
      <c r="E43" s="62">
        <v>5.0000000000000001E-3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5.0000000000000001E-3</v>
      </c>
    </row>
    <row r="44" spans="1:12" x14ac:dyDescent="0.3">
      <c r="A44" s="10" t="s">
        <v>20</v>
      </c>
      <c r="B44" s="11" t="s">
        <v>16</v>
      </c>
      <c r="C44" s="60">
        <v>0</v>
      </c>
      <c r="D44" s="61">
        <v>0</v>
      </c>
      <c r="E44" s="62">
        <v>0</v>
      </c>
      <c r="F44" s="63">
        <v>0</v>
      </c>
      <c r="G44" s="64">
        <v>0</v>
      </c>
      <c r="H44" s="65">
        <v>0</v>
      </c>
      <c r="I44" s="66">
        <v>0</v>
      </c>
      <c r="J44" s="67">
        <v>0</v>
      </c>
      <c r="K44" s="68">
        <v>0</v>
      </c>
      <c r="L44" s="69">
        <v>0</v>
      </c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0.64100000000000001</v>
      </c>
      <c r="D46" s="16">
        <v>0.63500000000000001</v>
      </c>
      <c r="E46" s="16">
        <v>0.63400000000000001</v>
      </c>
      <c r="F46" s="16">
        <v>1.0740000000000001</v>
      </c>
      <c r="G46" s="16">
        <v>1.61</v>
      </c>
      <c r="H46" s="16">
        <v>1.603</v>
      </c>
      <c r="I46" s="16">
        <v>1.26</v>
      </c>
      <c r="J46" s="16">
        <v>1.8120000000000001</v>
      </c>
      <c r="K46" s="16">
        <v>1.802</v>
      </c>
      <c r="L46" s="17">
        <v>0.80600000000000005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2.1999999999999999E-2</v>
      </c>
      <c r="D49" s="71">
        <v>3.2000000000000001E-2</v>
      </c>
      <c r="E49" s="72">
        <v>3.2000000000000001E-2</v>
      </c>
      <c r="F49" s="73">
        <v>5.7000000000000002E-2</v>
      </c>
      <c r="G49" s="74">
        <v>2.4E-2</v>
      </c>
      <c r="H49" s="75">
        <v>2.4E-2</v>
      </c>
      <c r="I49" s="76">
        <v>4.9000000000000002E-2</v>
      </c>
      <c r="J49" s="77">
        <v>5.8000000000000003E-2</v>
      </c>
      <c r="K49" s="78">
        <v>5.8000000000000003E-2</v>
      </c>
      <c r="L49" s="79">
        <v>3.4000000000000002E-2</v>
      </c>
    </row>
    <row r="50" spans="1:12" x14ac:dyDescent="0.3">
      <c r="A50" s="10" t="s">
        <v>17</v>
      </c>
      <c r="B50" s="11" t="s">
        <v>15</v>
      </c>
      <c r="C50" s="70">
        <v>0.13800000000000001</v>
      </c>
      <c r="D50" s="71">
        <v>6.0999999999999999E-2</v>
      </c>
      <c r="E50" s="72">
        <v>6.2E-2</v>
      </c>
      <c r="F50" s="73">
        <v>0.25600000000000001</v>
      </c>
      <c r="G50" s="74">
        <v>0.1</v>
      </c>
      <c r="H50" s="75">
        <v>0.10199999999999999</v>
      </c>
      <c r="I50" s="76">
        <v>9.8000000000000004E-2</v>
      </c>
      <c r="J50" s="77">
        <v>0.128</v>
      </c>
      <c r="K50" s="78">
        <v>0.127</v>
      </c>
      <c r="L50" s="79">
        <v>7.0000000000000007E-2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8.0000000000000002E-3</v>
      </c>
      <c r="E52" s="72">
        <v>8.0000000000000002E-3</v>
      </c>
      <c r="F52" s="73">
        <v>0</v>
      </c>
      <c r="G52" s="74">
        <v>2E-3</v>
      </c>
      <c r="H52" s="75">
        <v>2E-3</v>
      </c>
      <c r="I52" s="76">
        <v>0</v>
      </c>
      <c r="J52" s="77">
        <v>7.0000000000000001E-3</v>
      </c>
      <c r="K52" s="78">
        <v>7.0000000000000001E-3</v>
      </c>
      <c r="L52" s="79">
        <v>7.0000000000000001E-3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0.16</v>
      </c>
      <c r="D54" s="16">
        <v>0.10100000000000001</v>
      </c>
      <c r="E54" s="16">
        <v>0.10199999999999999</v>
      </c>
      <c r="F54" s="16">
        <v>0.313</v>
      </c>
      <c r="G54" s="16">
        <v>0.126</v>
      </c>
      <c r="H54" s="16">
        <v>0.128</v>
      </c>
      <c r="I54" s="16">
        <v>0.14699999999999999</v>
      </c>
      <c r="J54" s="16">
        <v>0.193</v>
      </c>
      <c r="K54" s="16">
        <v>0.192</v>
      </c>
      <c r="L54" s="17">
        <v>0.111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0.14799999999999999</v>
      </c>
      <c r="D58" s="81">
        <v>0.06</v>
      </c>
      <c r="E58" s="82">
        <v>0.06</v>
      </c>
      <c r="F58" s="83">
        <v>0.495</v>
      </c>
      <c r="G58" s="84">
        <v>0.60499999999999998</v>
      </c>
      <c r="H58" s="85">
        <v>0.60399999999999998</v>
      </c>
      <c r="I58" s="86">
        <v>0.40400000000000003</v>
      </c>
      <c r="J58" s="87">
        <v>0.46600000000000003</v>
      </c>
      <c r="K58" s="88">
        <v>0.46500000000000002</v>
      </c>
      <c r="L58" s="89">
        <v>0.13200000000000001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0.14799999999999999</v>
      </c>
      <c r="D60" s="19">
        <v>0.06</v>
      </c>
      <c r="E60" s="19">
        <v>0.06</v>
      </c>
      <c r="F60" s="19">
        <v>0.495</v>
      </c>
      <c r="G60" s="19">
        <v>0.60499999999999998</v>
      </c>
      <c r="H60" s="19">
        <v>0.60399999999999998</v>
      </c>
      <c r="I60" s="19">
        <v>0.40400000000000003</v>
      </c>
      <c r="J60" s="19">
        <v>0.46600000000000003</v>
      </c>
      <c r="K60" s="19">
        <v>0.46500000000000002</v>
      </c>
      <c r="L60" s="20">
        <v>0.13200000000000001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18392</v>
      </c>
      <c r="C64" s="91">
        <v>2833701</v>
      </c>
      <c r="D64" s="92">
        <v>2852093</v>
      </c>
      <c r="E64" s="93">
        <v>2515</v>
      </c>
      <c r="F64" s="94">
        <v>207707</v>
      </c>
      <c r="G64" s="95">
        <v>210222</v>
      </c>
      <c r="H64" s="96">
        <v>6015</v>
      </c>
      <c r="I64" s="97">
        <v>311781</v>
      </c>
      <c r="J64" s="98">
        <v>317796</v>
      </c>
      <c r="K64" s="99">
        <v>3380111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2022-04-10T10:05:53Z</dcterms:modified>
</cp:coreProperties>
</file>